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<sst xmlns="http://schemas.openxmlformats.org/spreadsheetml/2006/main" count="99" uniqueCount="88">
  <si>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</si>
  <si>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</si>
  <si>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</si>
  <si>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</si>
  <si>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</si>
  <si>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</si>
  <si>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Новоспасского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</si>
  <si>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</si>
  <si>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</si>
  <si>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</si>
  <si>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</si>
  <si>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</si>
  <si>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</si>
  <si>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</si>
  <si>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</si>
  <si>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</si>
  <si>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</si>
  <si>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</si>
  <si>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</si>
  <si>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</si>
  <si>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</si>
  <si>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</si>
  <si>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</si>
  <si>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</si>
  <si>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</si>
  <si>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</si>
  <si>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</si>
  <si>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</si>
  <si>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</si>
  <si>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</si>
  <si>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</si>
  <si>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</si>
  <si>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</si>
  <si>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</si>
  <si>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</si>
  <si>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</si>
  <si>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</si>
  <si>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</si>
  <si>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</si>
  <si>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</si>
  <si>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</si>
  <si>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</si>
  <si>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</si>
  <si>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</si>
  <si>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</si>
  <si>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</si>
  <si>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</si>
  <si>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</si>
  <si>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</si>
  <si>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</si>
  <si>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</si>
  <si>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</si>
  <si>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</si>
  <si>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</si>
  <si>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</si>
  <si>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</si>
  <si>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</si>
  <si>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</si>
  <si>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2021014415</t>
  </si>
  <si>
    <t>Отделение по вопросам миграции Межмуниципального отдела МВД России "Новоспасский"</t>
  </si>
  <si>
    <t>2021</t>
  </si>
  <si>
    <t>20200908-1616-3746-8173-000000383432</t>
  </si>
  <si>
    <t>Федеральный государственный контроль надзор за трудовой деятельностью иностранных работников, ст.32 Федерального Закона 115-ФЗ от 25.07.2002г. "О правовом положении иностранных граждан в Российской Федерации"</t>
  </si>
  <si>
    <t>5</t>
  </si>
  <si>
    <t>10</t>
  </si>
  <si>
    <t>03.11.1995</t>
  </si>
  <si>
    <t>Недостоверное наименование</t>
  </si>
  <si>
    <t>7313003073</t>
  </si>
  <si>
    <t>1027300870420</t>
  </si>
  <si>
    <t>Муниципальное образовательное учреждение Средняя школа №2 р.п. Новоспасское Новоспасского района Ульяновской обл.</t>
  </si>
  <si>
    <t>Выездная</t>
  </si>
  <si>
    <t>433870, Ульяновская область, Новоспасский район, р.п. Новоспасское ул. Мира д.37</t>
  </si>
  <si>
    <t>20200908-1616-3817-3120-000000383432</t>
  </si>
  <si>
    <t>20200908-1616-3817-5600-000000383432</t>
  </si>
  <si>
    <t>20200908-1616-3817-7938-000000383432</t>
  </si>
  <si>
    <t>20200908-1616-3747-0685-000000383432</t>
  </si>
  <si>
    <t>732104857923</t>
  </si>
  <si>
    <t>12.04.2021</t>
  </si>
  <si>
    <t>21.12.2000</t>
  </si>
  <si>
    <t>7315004700</t>
  </si>
  <si>
    <t>1027300910449</t>
  </si>
  <si>
    <t>Муниципальное бюджетное общеобразовательное учреждение "Радищевская средняя школа №2 имени А.Н. Радищева"</t>
  </si>
  <si>
    <t>433910, Ульяновская область, Радищевский район, р.п. Радищево ул. Кооперативная, д.29</t>
  </si>
  <si>
    <t>20200908-1616-3818-0652-000000383432</t>
  </si>
  <si>
    <t>20200908-1616-3818-2940-000000383432</t>
  </si>
  <si>
    <t>20200908-1616-3818-5243-000000383432</t>
  </si>
  <si>
    <t>20200908-1616-3747-1233-000000383432</t>
  </si>
  <si>
    <t>732104857924</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</si>
</sst>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c r="K24" s="32"/>
      <c r="L24" s="30"/>
      <c r="M24" s="31" t="s">
        <v>77</v>
      </c>
      <c r="N24" s="33" t="s">
        <v>63</v>
      </c>
      <c r="O24" s="33" t="s">
        <v>64</v>
      </c>
      <c r="P24" s="30" t="s">
        <v>70</v>
      </c>
      <c r="Q24" s="30"/>
      <c r="R24" s="30"/>
      <c r="S24" s="32"/>
      <c r="T24" s="32"/>
      <c r="U24" s="30" t="s">
        <v>42</v>
      </c>
      <c r="V24" s="30"/>
      <c r="W24" s="30"/>
      <c r="X24" s="30"/>
      <c r="Y24" s="30" t="s">
        <v>66</v>
      </c>
      <c r="Z24" s="31" t="s">
        <v>76</v>
      </c>
      <c r="AA24" s="30"/>
      <c r="AE24" t="s">
        <v>75</v>
      </c>
      <c r="AF24" t="s">
        <v>74</v>
      </c>
      <c r="AG24" t="s">
        <v>72</v>
      </c>
      <c r="AH24" t="s">
        <v>73</v>
      </c>
    </row>
    <row r="25" spans="1:34" ht="15">
      <c r="A25" s="1"/>
      <c r="B25" s="30" t="s">
        <v>81</v>
      </c>
      <c r="C25" s="30" t="s">
        <v>82</v>
      </c>
      <c r="D25" s="30" t="s">
        <v>82</v>
      </c>
      <c r="E25" s="30" t="s">
        <v>82</v>
      </c>
      <c r="F25" s="31" t="s">
        <v>80</v>
      </c>
      <c r="G25" s="31" t="s">
        <v>79</v>
      </c>
      <c r="H25" s="30" t="s">
        <v>62</v>
      </c>
      <c r="I25" s="32" t="s">
        <v>78</v>
      </c>
      <c r="J25" s="32"/>
      <c r="K25" s="32"/>
      <c r="L25" s="30"/>
      <c r="M25" s="31" t="s">
        <v>77</v>
      </c>
      <c r="N25" s="33" t="s">
        <v>63</v>
      </c>
      <c r="O25" s="33" t="s">
        <v>64</v>
      </c>
      <c r="P25" s="30" t="s">
        <v>70</v>
      </c>
      <c r="Q25" s="30"/>
      <c r="R25" s="30"/>
      <c r="S25" s="32"/>
      <c r="T25" s="32"/>
      <c r="U25" s="30" t="s">
        <v>42</v>
      </c>
      <c r="V25" s="30"/>
      <c r="W25" s="30"/>
      <c r="X25" s="30"/>
      <c r="Y25" s="30"/>
      <c r="Z25" s="31" t="s">
        <v>87</v>
      </c>
      <c r="AA25" s="30"/>
      <c r="AE25" t="s">
        <v>86</v>
      </c>
      <c r="AF25" t="s">
        <v>85</v>
      </c>
      <c r="AG25" t="s">
        <v>83</v>
      </c>
      <c r="AH25" t="s">
        <v>84</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